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<sst xmlns="http://schemas.openxmlformats.org/spreadsheetml/2006/main" count="311" uniqueCount="164">
  <si>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</si>
  <si>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</si>
  <si>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</si>
  <si>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</si>
  <si>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</si>
  <si>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</si>
  <si>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</si>
  <si>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</si>
  <si>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</si>
  <si>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</si>
  <si>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</si>
  <si>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</si>
  <si>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</si>
  <si>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</si>
  <si>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</si>
  <si>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</si>
  <si>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</si>
  <si>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</si>
  <si>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</si>
  <si>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</si>
  <si>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</si>
  <si>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</si>
  <si>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</si>
  <si>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</si>
  <si>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</si>
  <si>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</si>
  <si>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</si>
  <si>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</si>
  <si>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</si>
  <si>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</si>
  <si>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</si>
  <si>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</si>
  <si>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</si>
  <si>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</si>
  <si>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</si>
  <si>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</si>
  <si>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</si>
  <si>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</si>
  <si>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</si>
  <si>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</si>
  <si>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</si>
  <si>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</si>
  <si>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</si>
  <si>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</si>
  <si>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</si>
  <si>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</si>
  <si>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</si>
  <si>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</si>
  <si>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</si>
  <si>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</si>
  <si>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</si>
  <si>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</si>
  <si>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</si>
  <si>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</si>
  <si>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</si>
  <si>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</si>
  <si>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</si>
  <si>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</si>
  <si>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</si>
  <si>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</si>
  <si>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</si>
  <si>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</si>
  <si>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</si>
  <si>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</si>
  <si>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</si>
  <si>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</si>
  <si>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</si>
  <si>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</si>
  <si>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</si>
  <si>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</si>
  <si>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</si>
  <si>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</si>
  <si>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</si>
  <si>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</si>
  <si>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</si>
  <si>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</si>
  <si>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</si>
  <si>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</si>
  <si>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</si>
  <si>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</si>
  <si>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</si>
  <si>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</si>
  <si>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</si>
  <si>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</si>
  <si>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</si>
  <si>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</si>
  <si>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</si>
  <si>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</si>
  <si>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</si>
  <si>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</si>
  <si>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</si>
  <si>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</si>
  <si>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</si>
  <si>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</si>
  <si>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</si>
  <si>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</si>
  <si>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</si>
  <si>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</si>
  <si>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</si>
  <si>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</si>
  <si>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</si>
  <si>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</si>
  <si>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</si>
  <si>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</si>
  <si>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</si>
  <si>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</si>
  <si>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</si>
  <si>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</si>
  <si>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</si>
  <si>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</si>
  <si>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</si>
  <si>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</si>
  <si>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</si>
  <si>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</si>
  <si>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</si>
  <si>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</si>
  <si>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</si>
  <si>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</si>
  <si>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</si>
  <si>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</si>
  <si>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</si>
  <si>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</si>
  <si>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</si>
  <si>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</si>
  <si>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</si>
  <si>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</si>
  <si>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</si>
  <si>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</si>
  <si>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</si>
  <si>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</si>
  <si>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</si>
  <si>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</si>
  <si>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</si>
  <si>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</si>
  <si>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</si>
  <si>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</si>
  <si>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</si>
  <si>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</si>
  <si>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</si>
  <si>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</si>
  <si>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</si>
  <si>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ทต.ปักธงชัย</t>
  </si>
  <si>
    <t>ปักธงชัย</t>
  </si>
  <si>
    <t>จัดซื้อตู้เหล็กเก็บเอกสาร แบบ 2 บาน</t>
  </si>
  <si>
    <t>เฉพาะเจาะจง</t>
  </si>
  <si>
    <t>ต.ค.66 - ก.ย.67</t>
  </si>
  <si>
    <t>จัดซื้อตู้บานเลื่อน จำนวน 1 หลัง</t>
  </si>
  <si>
    <t>จัดซื้อตู้เหล็กแบบ 2 บาน จำนวน 2 หลัง</t>
  </si>
  <si>
    <t>จัดซื้อเลื่อยโซ่ยนต์ บาร์เลื่อยความยาวไม่เกิน 11.5 จำนวน 2 ตัว</t>
  </si>
  <si>
    <t>จัดซื้อตู้บานเลื่อนกระจก จำนวน 2 หลัง</t>
  </si>
  <si>
    <t>จัดซื้อเครื่องปรับอากาศ แบบติดผนัง ขนาด 24000 บีทียูรวมติดตั้งจำนวน 1 เครื่อง</t>
  </si>
  <si>
    <t>โครงการติดตั้งโคมไฟฟ้าส่องสว่างพลังงานแสงอาทิตย์บ้านโรงนา หมู่ 5</t>
  </si>
  <si>
    <t>โครงการติดตั้งโคมไฟฟ้าส่องสว่างพลังงานแสงอาทิตย์บ้านใหม่โรงนา หมู่ 18</t>
  </si>
  <si>
    <t>โครงการก่อสร้างรางระบายน้ำ คสล.ถนนลำซอ - บุสมอ ถึงถนนสายไร่องุ่นบ้านดู่ใน ม.16</t>
  </si>
  <si>
    <t>โครงการก่อสร้างรางระบายน้ำคสล.สายบ้านนางน้อย อู่สูงเนิน ถึงบ้านนางสมคิด  ม.4</t>
  </si>
  <si>
    <t>โครงการก่อสร้างรางระบายน้ำ คสล.สายบ้านนางบุญเรือนถึงบ้านนางสมควร ม.6</t>
  </si>
  <si>
    <t>โครงการก่อสร้างรางระบายน้ำ คสล.สายบ้านนางยุพินถึงบ้านนางเลิศ หล้าทอง ม.6</t>
  </si>
  <si>
    <t>โครงการก่อสร้างรางระบายน้ำ คสล.สายบ้านนางรุณ แพงจะโปะถึงเหมืองดาดคอนกรีต นาแค ม.4</t>
  </si>
  <si>
    <t>โครงการก่อสร้างรางระบายน้ำ คสล สายบ้านนางสายพาน จันทร์สระน้อย ถึงศาลากลางหมู่บ้าน ม4</t>
  </si>
  <si>
    <t>โครงการก่อสร้างรางระบายน้ำ คสล สายบ้านนายเม้า สวนจังหรีด ถึงบ้านนายสมัย ลักษณะดอน ม5</t>
  </si>
  <si>
    <t>โครงการก่อสร้างรางระบายน้ำ คสล.สายบ้านนายเสกสรร สงวนทรัพย์ ถึงถนนสายลำซอบุสมอ ม 16</t>
  </si>
  <si>
    <t>โครงการก่อสร้างรางระบายน้ำ คสล สายบ้านนายหาญ แอบครบุรีถึงบ้านนางระงับ งอนตะคุ ทั้งสองฝั่ง</t>
  </si>
  <si>
    <t>โครงการก่อสร้างวางท่อระบายน้ำ สายบ้านนางทองบู่ ทัตพงษ์ศรีธรถึงสวนอธิบดี ม7</t>
  </si>
  <si>
    <t>พ.ร.บ. งบประมาณรายจ่าย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</si>
</sst>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3.5"/>
      <color indexed="8"/>
      <name val="TH SarabunPSK"/>
      <family val="2"/>
    </font>
    <font>
      <sz val="13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3.5"/>
      <color theme="1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6" fillId="0" borderId="0" xfId="38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F1">
      <selection activeCell="J17" sqref="J17"/>
    </sheetView>
  </sheetViews>
  <sheetFormatPr defaultColWidth="9.140625" defaultRowHeight="15"/>
  <cols>
    <col min="1" max="1" width="12.421875" style="1" bestFit="1" customWidth="1"/>
    <col min="2" max="2" width="13.8515625" style="1" customWidth="1"/>
    <col min="3" max="3" width="14.421875" style="1" customWidth="1"/>
    <col min="4" max="4" width="12.140625" style="1" bestFit="1" customWidth="1"/>
    <col min="5" max="5" width="10.8515625" style="1" customWidth="1"/>
    <col min="6" max="6" width="13.57421875" style="1" customWidth="1"/>
    <col min="7" max="7" width="54.28125" style="1" customWidth="1"/>
    <col min="8" max="8" width="17.0039062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34</v>
      </c>
      <c r="C3" s="1" t="s">
        <v>140</v>
      </c>
      <c r="D3" s="1" t="s">
        <v>141</v>
      </c>
      <c r="E3" s="28" t="s">
        <v>142</v>
      </c>
      <c r="F3" s="28" t="s">
        <v>68</v>
      </c>
      <c r="G3" s="1" t="s">
        <v>143</v>
      </c>
      <c r="H3" s="24">
        <v>6000</v>
      </c>
      <c r="I3" s="24" t="s">
        <v>163</v>
      </c>
      <c r="J3" s="28" t="s">
        <v>144</v>
      </c>
      <c r="K3" s="28" t="s">
        <v>145</v>
      </c>
    </row>
    <row r="4" spans="1:11" ht="21">
      <c r="A4" s="1">
        <v>2567</v>
      </c>
      <c r="B4" s="1" t="s">
        <v>34</v>
      </c>
      <c r="C4" s="1" t="s">
        <v>140</v>
      </c>
      <c r="D4" s="1" t="s">
        <v>141</v>
      </c>
      <c r="E4" s="28" t="s">
        <v>142</v>
      </c>
      <c r="F4" s="28" t="s">
        <v>68</v>
      </c>
      <c r="G4" s="1" t="s">
        <v>146</v>
      </c>
      <c r="H4" s="24">
        <v>5000</v>
      </c>
      <c r="I4" s="24" t="s">
        <v>163</v>
      </c>
      <c r="J4" s="28" t="s">
        <v>144</v>
      </c>
      <c r="K4" s="28" t="s">
        <v>145</v>
      </c>
    </row>
    <row r="5" spans="1:11" ht="21">
      <c r="A5" s="1">
        <v>2567</v>
      </c>
      <c r="B5" s="1" t="s">
        <v>34</v>
      </c>
      <c r="C5" s="1" t="s">
        <v>140</v>
      </c>
      <c r="D5" s="1" t="s">
        <v>141</v>
      </c>
      <c r="E5" s="28" t="s">
        <v>142</v>
      </c>
      <c r="F5" s="28" t="s">
        <v>68</v>
      </c>
      <c r="G5" s="1" t="s">
        <v>147</v>
      </c>
      <c r="H5" s="24">
        <v>12000</v>
      </c>
      <c r="I5" s="24" t="s">
        <v>163</v>
      </c>
      <c r="J5" s="28" t="s">
        <v>144</v>
      </c>
      <c r="K5" s="28" t="s">
        <v>145</v>
      </c>
    </row>
    <row r="6" spans="1:11" ht="21">
      <c r="A6" s="1">
        <v>2567</v>
      </c>
      <c r="B6" s="1" t="s">
        <v>34</v>
      </c>
      <c r="C6" s="1" t="s">
        <v>140</v>
      </c>
      <c r="D6" s="1" t="s">
        <v>141</v>
      </c>
      <c r="E6" s="28" t="s">
        <v>142</v>
      </c>
      <c r="F6" s="28" t="s">
        <v>68</v>
      </c>
      <c r="G6" s="25" t="s">
        <v>148</v>
      </c>
      <c r="H6" s="24">
        <v>10000</v>
      </c>
      <c r="I6" s="24" t="s">
        <v>163</v>
      </c>
      <c r="J6" s="28" t="s">
        <v>144</v>
      </c>
      <c r="K6" s="28" t="s">
        <v>145</v>
      </c>
    </row>
    <row r="7" spans="1:11" ht="21">
      <c r="A7" s="1">
        <v>2567</v>
      </c>
      <c r="B7" s="1" t="s">
        <v>34</v>
      </c>
      <c r="C7" s="1" t="s">
        <v>140</v>
      </c>
      <c r="D7" s="1" t="s">
        <v>141</v>
      </c>
      <c r="E7" s="28" t="s">
        <v>142</v>
      </c>
      <c r="F7" s="28" t="s">
        <v>68</v>
      </c>
      <c r="G7" s="1" t="s">
        <v>149</v>
      </c>
      <c r="H7" s="24">
        <v>10000</v>
      </c>
      <c r="I7" s="24" t="s">
        <v>163</v>
      </c>
      <c r="J7" s="28" t="s">
        <v>144</v>
      </c>
      <c r="K7" s="28" t="s">
        <v>145</v>
      </c>
    </row>
    <row r="8" spans="1:11" ht="21">
      <c r="A8" s="1">
        <v>2567</v>
      </c>
      <c r="B8" s="1" t="s">
        <v>34</v>
      </c>
      <c r="C8" s="1" t="s">
        <v>140</v>
      </c>
      <c r="D8" s="1" t="s">
        <v>141</v>
      </c>
      <c r="E8" s="28" t="s">
        <v>142</v>
      </c>
      <c r="F8" s="28" t="s">
        <v>68</v>
      </c>
      <c r="G8" s="26" t="s">
        <v>150</v>
      </c>
      <c r="H8" s="24">
        <v>24900</v>
      </c>
      <c r="I8" s="24" t="s">
        <v>163</v>
      </c>
      <c r="J8" s="28" t="s">
        <v>144</v>
      </c>
      <c r="K8" s="28" t="s">
        <v>145</v>
      </c>
    </row>
    <row r="9" spans="1:11" ht="21">
      <c r="A9" s="1">
        <v>2567</v>
      </c>
      <c r="B9" s="1" t="s">
        <v>34</v>
      </c>
      <c r="C9" s="1" t="s">
        <v>140</v>
      </c>
      <c r="D9" s="1" t="s">
        <v>141</v>
      </c>
      <c r="E9" s="28" t="s">
        <v>142</v>
      </c>
      <c r="F9" s="28" t="s">
        <v>68</v>
      </c>
      <c r="G9" s="1" t="s">
        <v>151</v>
      </c>
      <c r="H9" s="24">
        <v>256000</v>
      </c>
      <c r="I9" s="24" t="s">
        <v>163</v>
      </c>
      <c r="J9" s="28" t="s">
        <v>144</v>
      </c>
      <c r="K9" s="28" t="s">
        <v>145</v>
      </c>
    </row>
    <row r="10" spans="1:11" ht="21">
      <c r="A10" s="1">
        <v>2567</v>
      </c>
      <c r="B10" s="1" t="s">
        <v>34</v>
      </c>
      <c r="C10" s="1" t="s">
        <v>140</v>
      </c>
      <c r="D10" s="1" t="s">
        <v>141</v>
      </c>
      <c r="E10" s="28" t="s">
        <v>142</v>
      </c>
      <c r="F10" s="28" t="s">
        <v>68</v>
      </c>
      <c r="G10" s="1" t="s">
        <v>152</v>
      </c>
      <c r="H10" s="24">
        <v>160000</v>
      </c>
      <c r="I10" s="24" t="s">
        <v>163</v>
      </c>
      <c r="J10" s="28" t="s">
        <v>144</v>
      </c>
      <c r="K10" s="28" t="s">
        <v>145</v>
      </c>
    </row>
    <row r="11" spans="1:11" ht="21">
      <c r="A11" s="1">
        <v>2567</v>
      </c>
      <c r="B11" s="1" t="s">
        <v>34</v>
      </c>
      <c r="C11" s="1" t="s">
        <v>140</v>
      </c>
      <c r="D11" s="1" t="s">
        <v>141</v>
      </c>
      <c r="E11" s="28" t="s">
        <v>142</v>
      </c>
      <c r="F11" s="28" t="s">
        <v>68</v>
      </c>
      <c r="G11" s="25" t="s">
        <v>153</v>
      </c>
      <c r="H11" s="24">
        <v>582000</v>
      </c>
      <c r="I11" s="24" t="s">
        <v>163</v>
      </c>
      <c r="J11" s="28" t="s">
        <v>144</v>
      </c>
      <c r="K11" s="28" t="s">
        <v>145</v>
      </c>
    </row>
    <row r="12" spans="1:11" ht="21">
      <c r="A12" s="1">
        <v>2567</v>
      </c>
      <c r="B12" s="1" t="s">
        <v>34</v>
      </c>
      <c r="C12" s="1" t="s">
        <v>140</v>
      </c>
      <c r="D12" s="1" t="s">
        <v>141</v>
      </c>
      <c r="E12" s="28" t="s">
        <v>142</v>
      </c>
      <c r="F12" s="28" t="s">
        <v>68</v>
      </c>
      <c r="G12" s="25" t="s">
        <v>154</v>
      </c>
      <c r="H12" s="24">
        <v>255000</v>
      </c>
      <c r="I12" s="24" t="s">
        <v>163</v>
      </c>
      <c r="J12" s="28" t="s">
        <v>144</v>
      </c>
      <c r="K12" s="28" t="s">
        <v>145</v>
      </c>
    </row>
    <row r="13" spans="1:11" ht="21">
      <c r="A13" s="1">
        <v>2567</v>
      </c>
      <c r="B13" s="1" t="s">
        <v>34</v>
      </c>
      <c r="C13" s="1" t="s">
        <v>140</v>
      </c>
      <c r="D13" s="1" t="s">
        <v>141</v>
      </c>
      <c r="E13" s="28" t="s">
        <v>142</v>
      </c>
      <c r="F13" s="28" t="s">
        <v>68</v>
      </c>
      <c r="G13" s="27" t="s">
        <v>155</v>
      </c>
      <c r="H13" s="24">
        <v>133000</v>
      </c>
      <c r="I13" s="24" t="s">
        <v>163</v>
      </c>
      <c r="J13" s="28" t="s">
        <v>144</v>
      </c>
      <c r="K13" s="28" t="s">
        <v>145</v>
      </c>
    </row>
    <row r="14" spans="1:11" ht="21">
      <c r="A14" s="1">
        <v>2567</v>
      </c>
      <c r="B14" s="1" t="s">
        <v>34</v>
      </c>
      <c r="C14" s="1" t="s">
        <v>140</v>
      </c>
      <c r="D14" s="1" t="s">
        <v>141</v>
      </c>
      <c r="E14" s="28" t="s">
        <v>142</v>
      </c>
      <c r="F14" s="28" t="s">
        <v>68</v>
      </c>
      <c r="G14" s="26" t="s">
        <v>156</v>
      </c>
      <c r="H14" s="24">
        <v>342000</v>
      </c>
      <c r="I14" s="24" t="s">
        <v>163</v>
      </c>
      <c r="J14" s="28" t="s">
        <v>144</v>
      </c>
      <c r="K14" s="28" t="s">
        <v>145</v>
      </c>
    </row>
    <row r="15" spans="4:11" ht="21">
      <c r="D15" s="1" t="s">
        <v>141</v>
      </c>
      <c r="E15" s="28" t="s">
        <v>142</v>
      </c>
      <c r="F15" s="28" t="s">
        <v>68</v>
      </c>
      <c r="G15" s="27" t="s">
        <v>157</v>
      </c>
      <c r="H15" s="24">
        <v>245000</v>
      </c>
      <c r="I15" s="24" t="s">
        <v>163</v>
      </c>
      <c r="J15" s="28" t="s">
        <v>144</v>
      </c>
      <c r="K15" s="28" t="s">
        <v>145</v>
      </c>
    </row>
    <row r="16" spans="4:11" ht="21">
      <c r="D16" s="1" t="s">
        <v>141</v>
      </c>
      <c r="E16" s="28" t="s">
        <v>142</v>
      </c>
      <c r="F16" s="28" t="s">
        <v>68</v>
      </c>
      <c r="G16" s="27" t="s">
        <v>158</v>
      </c>
      <c r="H16" s="24">
        <v>289000</v>
      </c>
      <c r="I16" s="24" t="s">
        <v>163</v>
      </c>
      <c r="J16" s="28" t="s">
        <v>144</v>
      </c>
      <c r="K16" s="28" t="s">
        <v>145</v>
      </c>
    </row>
    <row r="17" spans="4:11" ht="21">
      <c r="D17" s="1" t="s">
        <v>141</v>
      </c>
      <c r="E17" s="28" t="s">
        <v>142</v>
      </c>
      <c r="F17" s="28" t="s">
        <v>68</v>
      </c>
      <c r="G17" s="27" t="s">
        <v>159</v>
      </c>
      <c r="H17" s="24">
        <v>347000</v>
      </c>
      <c r="I17" s="24" t="s">
        <v>163</v>
      </c>
      <c r="J17" s="28" t="s">
        <v>144</v>
      </c>
      <c r="K17" s="28" t="s">
        <v>145</v>
      </c>
    </row>
    <row r="18" spans="4:11" ht="21">
      <c r="D18" s="1" t="s">
        <v>141</v>
      </c>
      <c r="E18" s="28" t="s">
        <v>142</v>
      </c>
      <c r="F18" s="28" t="s">
        <v>68</v>
      </c>
      <c r="G18" s="27" t="s">
        <v>160</v>
      </c>
      <c r="H18" s="24">
        <v>269000</v>
      </c>
      <c r="I18" s="24" t="s">
        <v>163</v>
      </c>
      <c r="J18" s="28" t="s">
        <v>144</v>
      </c>
      <c r="K18" s="28" t="s">
        <v>145</v>
      </c>
    </row>
    <row r="19" spans="4:11" ht="21">
      <c r="D19" s="1" t="s">
        <v>141</v>
      </c>
      <c r="E19" s="28" t="s">
        <v>142</v>
      </c>
      <c r="F19" s="28" t="s">
        <v>68</v>
      </c>
      <c r="G19" s="27" t="s">
        <v>161</v>
      </c>
      <c r="H19" s="24">
        <v>462000</v>
      </c>
      <c r="I19" s="24" t="s">
        <v>163</v>
      </c>
      <c r="J19" s="28" t="s">
        <v>144</v>
      </c>
      <c r="K19" s="28" t="s">
        <v>145</v>
      </c>
    </row>
    <row r="20" spans="4:11" ht="21">
      <c r="D20" s="1" t="s">
        <v>141</v>
      </c>
      <c r="E20" s="28" t="s">
        <v>142</v>
      </c>
      <c r="F20" s="28" t="s">
        <v>68</v>
      </c>
      <c r="G20" s="27" t="s">
        <v>162</v>
      </c>
      <c r="H20" s="24">
        <v>400000</v>
      </c>
      <c r="I20" s="24" t="s">
        <v>163</v>
      </c>
      <c r="J20" s="28" t="s">
        <v>144</v>
      </c>
      <c r="K20" s="28" t="s">
        <v>145</v>
      </c>
    </row>
    <row r="21" spans="4:11" ht="21">
      <c r="D21" s="1" t="s">
        <v>141</v>
      </c>
      <c r="H21" s="24"/>
      <c r="I21" s="24"/>
      <c r="J21" s="28"/>
      <c r="K21" s="28"/>
    </row>
    <row r="22" spans="4:11" ht="21">
      <c r="D22" s="1" t="s">
        <v>141</v>
      </c>
      <c r="H22" s="24"/>
      <c r="I22" s="24"/>
      <c r="J22" s="28"/>
      <c r="K22" s="28"/>
    </row>
    <row r="23" spans="4:11" ht="21">
      <c r="D23" s="1" t="s">
        <v>141</v>
      </c>
      <c r="H23" s="24"/>
      <c r="I23" s="24"/>
      <c r="J23" s="28"/>
      <c r="K23" s="28"/>
    </row>
    <row r="24" spans="4:11" ht="21">
      <c r="D24" s="1" t="s">
        <v>141</v>
      </c>
      <c r="H24" s="24"/>
      <c r="I24" s="24"/>
      <c r="J24" s="28"/>
      <c r="K24" s="28"/>
    </row>
    <row r="25" spans="4:11" ht="21">
      <c r="D25" s="1" t="s">
        <v>141</v>
      </c>
      <c r="H25" s="24"/>
      <c r="I25" s="24"/>
      <c r="J25" s="28"/>
      <c r="K25" s="28"/>
    </row>
    <row r="26" spans="4:11" ht="21">
      <c r="D26" s="1" t="s">
        <v>141</v>
      </c>
      <c r="H26" s="24"/>
      <c r="I26" s="24"/>
      <c r="J26" s="28"/>
      <c r="K26" s="28"/>
    </row>
    <row r="27" spans="4:11" ht="21">
      <c r="D27" s="1" t="s">
        <v>141</v>
      </c>
      <c r="H27" s="24"/>
      <c r="I27" s="24"/>
      <c r="J27" s="28"/>
      <c r="K27" s="28"/>
    </row>
    <row r="28" spans="4:11" ht="21">
      <c r="D28" s="1" t="s">
        <v>141</v>
      </c>
      <c r="H28" s="24"/>
      <c r="I28" s="24"/>
      <c r="J28" s="28"/>
      <c r="K28" s="28"/>
    </row>
    <row r="29" spans="4:10" ht="21">
      <c r="D29" s="1" t="s">
        <v>141</v>
      </c>
      <c r="I29" s="24"/>
      <c r="J29" s="28"/>
    </row>
    <row r="30" spans="4:10" ht="21">
      <c r="D30" s="1" t="s">
        <v>141</v>
      </c>
      <c r="I30" s="24"/>
      <c r="J30" s="28"/>
    </row>
    <row r="31" spans="4:10" ht="21">
      <c r="D31" s="1" t="s">
        <v>141</v>
      </c>
      <c r="I31" s="24"/>
      <c r="J31" s="28"/>
    </row>
    <row r="32" spans="4:10" ht="21">
      <c r="D32" s="1" t="s">
        <v>141</v>
      </c>
      <c r="J32" s="28"/>
    </row>
    <row r="33" spans="4:10" ht="21">
      <c r="D33" s="1" t="s">
        <v>141</v>
      </c>
      <c r="J33" s="28"/>
    </row>
    <row r="34" spans="4:10" ht="21">
      <c r="D34" s="1" t="s">
        <v>141</v>
      </c>
      <c r="J34" s="28"/>
    </row>
    <row r="35" spans="4:10" ht="21">
      <c r="D35" s="1" t="s">
        <v>141</v>
      </c>
      <c r="J35" s="28"/>
    </row>
    <row r="36" spans="4:10" ht="21">
      <c r="D36" s="1" t="s">
        <v>141</v>
      </c>
      <c r="J36" s="28"/>
    </row>
    <row r="37" spans="4:10" ht="21">
      <c r="D37" s="1" t="s">
        <v>141</v>
      </c>
      <c r="J37" s="28"/>
    </row>
    <row r="38" spans="4:10" ht="21">
      <c r="D38" s="1" t="s">
        <v>141</v>
      </c>
      <c r="J38" s="28"/>
    </row>
    <row r="39" ht="21">
      <c r="J39" s="28"/>
    </row>
    <row r="40" ht="21">
      <c r="J40" s="28"/>
    </row>
    <row r="41" ht="21">
      <c r="J41" s="28"/>
    </row>
    <row r="42" ht="21">
      <c r="J42" s="28"/>
    </row>
    <row r="43" ht="21">
      <c r="J43" s="28"/>
    </row>
    <row r="44" ht="21">
      <c r="J44" s="28"/>
    </row>
    <row r="45" ht="21">
      <c r="J45" s="28"/>
    </row>
    <row r="46" ht="21">
      <c r="J46" s="28"/>
    </row>
    <row r="47" ht="21">
      <c r="J47" s="28"/>
    </row>
    <row r="48" ht="21">
      <c r="J48" s="28"/>
    </row>
    <row r="49" ht="21">
      <c r="J49" s="28"/>
    </row>
    <row r="50" ht="21">
      <c r="J50" s="28"/>
    </row>
    <row r="51" ht="21">
      <c r="J51" s="28"/>
    </row>
    <row r="52" ht="21">
      <c r="J52" s="28"/>
    </row>
    <row r="53" ht="21">
      <c r="J53" s="28"/>
    </row>
    <row r="54" ht="21">
      <c r="J54" s="28"/>
    </row>
    <row r="55" ht="21">
      <c r="J55" s="28"/>
    </row>
    <row r="56" ht="21">
      <c r="J56" s="28"/>
    </row>
    <row r="57" ht="21">
      <c r="J57" s="28"/>
    </row>
    <row r="58" ht="21">
      <c r="J58" s="28"/>
    </row>
    <row r="59" ht="21">
      <c r="J59" s="28"/>
    </row>
    <row r="60" ht="21">
      <c r="J60" s="28"/>
    </row>
    <row r="61" ht="21">
      <c r="J61" s="28"/>
    </row>
    <row r="62" ht="21">
      <c r="J62" s="28"/>
    </row>
    <row r="63" ht="21">
      <c r="J63" s="28"/>
    </row>
    <row r="64" ht="21">
      <c r="J64" s="28"/>
    </row>
    <row r="65" ht="21">
      <c r="J65" s="28"/>
    </row>
    <row r="66" ht="21">
      <c r="J66" s="28"/>
    </row>
    <row r="67" ht="21">
      <c r="J67" s="28"/>
    </row>
    <row r="68" ht="21">
      <c r="J68" s="28"/>
    </row>
    <row r="69" ht="21">
      <c r="J69" s="28"/>
    </row>
    <row r="70" ht="21">
      <c r="J70" s="28"/>
    </row>
    <row r="71" ht="21">
      <c r="J71" s="28"/>
    </row>
    <row r="72" ht="21">
      <c r="J72" s="28"/>
    </row>
    <row r="73" ht="21">
      <c r="J73" s="28"/>
    </row>
    <row r="74" ht="21">
      <c r="J74" s="2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B0826</cp:lastModifiedBy>
  <dcterms:created xsi:type="dcterms:W3CDTF">2023-09-21T14:37:46Z</dcterms:created>
  <dcterms:modified xsi:type="dcterms:W3CDTF">2024-04-24T05:57:02Z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